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409CDD73-69BF-4992-BC8A-3B1D902F2E9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ecurities Listed" sheetId="3" r:id="rId1"/>
  </sheets>
  <definedNames>
    <definedName name="_xlnm._FilterDatabase" localSheetId="0" hidden="1">'Securities Listed'!$A$1:$D$1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<sst xmlns="http://schemas.openxmlformats.org/spreadsheetml/2006/main" count="26" uniqueCount="26">
  <si>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 xml:space="preserve">Radius &amp; Deserve Land Developers Private Limited </t>
  </si>
  <si>
    <t xml:space="preserve">Sunstream City Private Limited </t>
  </si>
  <si>
    <t xml:space="preserve">Selene Estate Limited </t>
  </si>
  <si>
    <t>ATS Infrabuild Pvt Ltd.</t>
  </si>
  <si>
    <t>Parinee Shelters Private Limited</t>
  </si>
  <si>
    <t>Parinee Realtors Private Limited</t>
  </si>
  <si>
    <t>https://www.infomerics.com/pressrelease/radius-and-deserve-land-developers-pvt-ltd-(rdldpl)</t>
  </si>
  <si>
    <t>https://www.infomerics.com/pressrelease/sunstream-city-private-limited-(scpl)</t>
  </si>
  <si>
    <t>https://www.infomerics.com/pressrelease/selene-estate-limited</t>
  </si>
  <si>
    <t>https://www.infomerics.com/pressrelease/ats-infrabuild-private-limited</t>
  </si>
  <si>
    <t>https://www.infomerics.com/pressrelease/parinee-shelters-private-limited-(pspl)</t>
  </si>
  <si>
    <t>https://www.infomerics.com/pressrelease/parinee-realtors-private-limited-(prpl)</t>
  </si>
  <si>
    <t>Sr. No.</t>
  </si>
  <si>
    <t>Name of Non-cooperative issuer</t>
  </si>
  <si>
    <t>Date of categorization of issuer as non-cooperative</t>
  </si>
  <si>
    <t>Link to webpage hosting the issuer's press releases</t>
  </si>
  <si>
    <t>Logix Buildtech Private Limited</t>
  </si>
  <si>
    <t>https://www.infomerics.com/pressrelease/logix-buildtech-private-limited</t>
  </si>
  <si>
    <t>Sai Srushti Bidalur Projects Private Limited</t>
  </si>
  <si>
    <t>https://www.infomerics.com/pressrelease/sai-srushti-bidalur-projects-private-limited</t>
  </si>
  <si>
    <t>NNP Construction Private Limited</t>
  </si>
  <si>
    <t>https://www.infomerics.com/admin/uploads/pr-NNP-Construction-30july24.pdf</t>
  </si>
  <si>
    <t>India Home Loan Limited (IHLL)</t>
  </si>
  <si>
    <t>https://www.infomerics.com/pressrelease/india-home-loan-limited-(ihll)</t>
  </si>
  <si>
    <t>https://www.infomerics.com/pressrelease/valencia-and-mishal-ventures-private-limited</t>
  </si>
  <si>
    <t>Valencia and Mishal Ventures Private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</si>
</sst>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Times New Roman"/>
      <family val="1"/>
    </font>
    <font>
      <b/>
      <sz val="14"/>
      <name val="Times New Roman"/>
      <family val="1"/>
    </font>
    <font>
      <sz val="11"/>
      <color rgb="FF33333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164" fontId="2" fillId="0" borderId="1" xfId="0" applyNumberFormat="1" applyFont="1" applyBorder="1" applyAlignment="1">
      <alignment horizontal="left" vertical="center"/>
    </xf>
    <xf numFmtId="15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1" applyBorder="1"/>
    <xf numFmtId="0" fontId="5" fillId="0" borderId="1" xfId="0" applyFont="1" applyBorder="1" applyAlignment="1">
      <alignment horizontal="left" vertical="top" wrapText="1"/>
    </xf>
    <xf numFmtId="15" fontId="2" fillId="0" borderId="1" xfId="0" applyNumberFormat="1" applyFont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fomerics.com/pressrelease/sai-srushti-bidalur-projects-private-limited" TargetMode="External"/><Relationship Id="rId3" Type="http://schemas.openxmlformats.org/officeDocument/2006/relationships/hyperlink" Target="https://www.infomerics.com/pressrelease/selene-estate-limited" TargetMode="External"/><Relationship Id="rId7" Type="http://schemas.openxmlformats.org/officeDocument/2006/relationships/hyperlink" Target="https://www.infomerics.com/pressrelease/logix-buildtech-private-limited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infomerics.com/pressrelease/sunstream-city-private-limited-(scpl)" TargetMode="External"/><Relationship Id="rId1" Type="http://schemas.openxmlformats.org/officeDocument/2006/relationships/hyperlink" Target="https://www.infomerics.com/pressrelease/radius-and-deserve-land-developers-pvt-ltd-(rdldpl)" TargetMode="External"/><Relationship Id="rId6" Type="http://schemas.openxmlformats.org/officeDocument/2006/relationships/hyperlink" Target="https://www.infomerics.com/pressrelease/parinee-realtors-private-limited-(prpl)" TargetMode="External"/><Relationship Id="rId11" Type="http://schemas.openxmlformats.org/officeDocument/2006/relationships/hyperlink" Target="https://www.infomerics.com/pressrelease/valencia-and-mishal-ventures-private-limited" TargetMode="External"/><Relationship Id="rId5" Type="http://schemas.openxmlformats.org/officeDocument/2006/relationships/hyperlink" Target="https://www.infomerics.com/pressrelease/parinee-shelters-private-limited-(pspl)" TargetMode="External"/><Relationship Id="rId10" Type="http://schemas.openxmlformats.org/officeDocument/2006/relationships/hyperlink" Target="https://www.infomerics.com/pressrelease/india-home-loan-limited-(ihll)" TargetMode="External"/><Relationship Id="rId4" Type="http://schemas.openxmlformats.org/officeDocument/2006/relationships/hyperlink" Target="https://www.infomerics.com/pressrelease/ats-infrabuild-private-limited" TargetMode="External"/><Relationship Id="rId9" Type="http://schemas.openxmlformats.org/officeDocument/2006/relationships/hyperlink" Target="https://www.infomerics.com/admin/uploads/pr-NNP-Construction-30july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11112-481E-4909-A07A-E7C1510A2EB3}">
  <dimension ref="A1:D12"/>
  <sheetViews>
    <sheetView tabSelected="1" zoomScale="70" zoomScaleNormal="70" workbookViewId="0">
      <selection activeCell="B15" sqref="B15"/>
    </sheetView>
  </sheetViews>
  <sheetFormatPr defaultRowHeight="14.5" x14ac:dyDescent="0.35"/>
  <cols>
    <col min="2" max="2" width="47.54296875" bestFit="1" customWidth="1"/>
    <col min="3" max="3" width="36.54296875" customWidth="1"/>
    <col min="4" max="4" width="89.26953125" bestFit="1" customWidth="1"/>
  </cols>
  <sheetData>
    <row r="1" spans="1:4" ht="35" x14ac:dyDescent="0.35">
      <c r="A1" s="9" t="s">
        <v>12</v>
      </c>
      <c r="B1" s="9" t="s">
        <v>13</v>
      </c>
      <c r="C1" s="10" t="s">
        <v>14</v>
      </c>
      <c r="D1" s="9" t="s">
        <v>15</v>
      </c>
    </row>
    <row r="2" spans="1:4" x14ac:dyDescent="0.35">
      <c r="A2" s="3">
        <v>1</v>
      </c>
      <c r="B2" s="4" t="s">
        <v>0</v>
      </c>
      <c r="C2" s="1">
        <v>44412</v>
      </c>
      <c r="D2" s="5" t="s">
        <v>6</v>
      </c>
    </row>
    <row r="3" spans="1:4" x14ac:dyDescent="0.35">
      <c r="A3" s="3">
        <v>2</v>
      </c>
      <c r="B3" s="4" t="s">
        <v>1</v>
      </c>
      <c r="C3" s="1">
        <v>43178</v>
      </c>
      <c r="D3" s="5" t="s">
        <v>7</v>
      </c>
    </row>
    <row r="4" spans="1:4" x14ac:dyDescent="0.35">
      <c r="A4" s="3">
        <v>3</v>
      </c>
      <c r="B4" s="4" t="s">
        <v>2</v>
      </c>
      <c r="C4" s="1">
        <v>44302</v>
      </c>
      <c r="D4" s="5" t="s">
        <v>8</v>
      </c>
    </row>
    <row r="5" spans="1:4" x14ac:dyDescent="0.35">
      <c r="A5" s="3">
        <v>4</v>
      </c>
      <c r="B5" s="4" t="s">
        <v>3</v>
      </c>
      <c r="C5" s="1">
        <v>44446</v>
      </c>
      <c r="D5" s="5" t="s">
        <v>9</v>
      </c>
    </row>
    <row r="6" spans="1:4" x14ac:dyDescent="0.35">
      <c r="A6" s="3">
        <v>5</v>
      </c>
      <c r="B6" s="4" t="s">
        <v>4</v>
      </c>
      <c r="C6" s="1">
        <v>44456</v>
      </c>
      <c r="D6" s="5" t="s">
        <v>10</v>
      </c>
    </row>
    <row r="7" spans="1:4" x14ac:dyDescent="0.35">
      <c r="A7" s="3">
        <v>6</v>
      </c>
      <c r="B7" s="4" t="s">
        <v>5</v>
      </c>
      <c r="C7" s="1">
        <v>44456</v>
      </c>
      <c r="D7" s="5" t="s">
        <v>11</v>
      </c>
    </row>
    <row r="8" spans="1:4" x14ac:dyDescent="0.35">
      <c r="A8" s="3">
        <v>7</v>
      </c>
      <c r="B8" s="6" t="s">
        <v>16</v>
      </c>
      <c r="C8" s="2">
        <v>45212</v>
      </c>
      <c r="D8" s="7" t="s">
        <v>17</v>
      </c>
    </row>
    <row r="9" spans="1:4" ht="14" customHeight="1" x14ac:dyDescent="0.35">
      <c r="A9" s="3">
        <v>8</v>
      </c>
      <c r="B9" s="6" t="s">
        <v>18</v>
      </c>
      <c r="C9" s="2">
        <v>45404</v>
      </c>
      <c r="D9" s="11" t="s">
        <v>19</v>
      </c>
    </row>
    <row r="10" spans="1:4" x14ac:dyDescent="0.35">
      <c r="A10" s="3">
        <v>9</v>
      </c>
      <c r="B10" s="6" t="s">
        <v>20</v>
      </c>
      <c r="C10" s="2">
        <v>45503</v>
      </c>
      <c r="D10" s="8" t="s">
        <v>21</v>
      </c>
    </row>
    <row r="11" spans="1:4" ht="14" customHeight="1" x14ac:dyDescent="0.35">
      <c r="A11" s="3">
        <v>10</v>
      </c>
      <c r="B11" s="6" t="s">
        <v>22</v>
      </c>
      <c r="C11" s="2">
        <v>45580</v>
      </c>
      <c r="D11" s="11" t="s">
        <v>23</v>
      </c>
    </row>
    <row r="12" spans="1:4" ht="17.5" customHeight="1" x14ac:dyDescent="0.35">
      <c r="A12" s="3">
        <v>11</v>
      </c>
      <c r="B12" s="12" t="s">
        <v>25</v>
      </c>
      <c r="C12" s="13">
        <v>45582</v>
      </c>
      <c r="D12" s="8" t="s">
        <v>24</v>
      </c>
    </row>
  </sheetData>
  <conditionalFormatting sqref="A1">
    <cfRule type="duplicateValues" dxfId="2" priority="1"/>
  </conditionalFormatting>
  <conditionalFormatting sqref="B1">
    <cfRule type="duplicateValues" dxfId="1" priority="3"/>
  </conditionalFormatting>
  <conditionalFormatting sqref="C1:D1">
    <cfRule type="duplicateValues" dxfId="0" priority="2"/>
  </conditionalFormatting>
  <hyperlinks>
    <hyperlink ref="D2" r:id="rId1" xr:uid="{B51CFD3C-0EAB-4529-9696-D1D57ABE644C}"/>
    <hyperlink ref="D3" r:id="rId2" xr:uid="{1F90D1C8-B221-4477-AB95-E3E6F1768F36}"/>
    <hyperlink ref="D4" r:id="rId3" xr:uid="{B967A0AE-4452-45F2-ACF6-0EAA4231C280}"/>
    <hyperlink ref="D5" r:id="rId4" xr:uid="{7D538097-D2EB-4877-9FD5-A89F8D36F910}"/>
    <hyperlink ref="D6" r:id="rId5" xr:uid="{EF09F4BF-B34A-4C44-8532-AFCCFF0FA6EB}"/>
    <hyperlink ref="D7" r:id="rId6" xr:uid="{E5CE00FB-04B3-4556-8979-F4C2D94BAE24}"/>
    <hyperlink ref="D8" r:id="rId7" xr:uid="{8036BA3C-D09A-4D70-9053-EAACDE2AA5ED}"/>
    <hyperlink ref="D9" r:id="rId8" xr:uid="{14A1AA1E-B9A1-4BF5-8CC1-0F762BF82038}"/>
    <hyperlink ref="D10" r:id="rId9" xr:uid="{E46948DE-76AA-4BE2-B0D4-76D0CF374CEA}"/>
    <hyperlink ref="D11" r:id="rId10" xr:uid="{A794B820-E64D-4C41-A821-83CAAA38D89C}"/>
    <hyperlink ref="D12" r:id="rId11" xr:uid="{D1C13CFC-1D93-407C-9F1B-5410765028CE}"/>
  </hyperlinks>
  <pageMargins left="0.7" right="0.7" top="0.75" bottom="0.75" header="0.3" footer="0.3"/>
  <pageSetup paperSize="9" scale="49" orientation="landscape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Securities Listed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2024-12-20T11:00:53Z</dcterms:modified>
</cp:coreProperties>
</file>